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<sst xmlns="http://schemas.openxmlformats.org/spreadsheetml/2006/main" count="867" uniqueCount="867">
  <si>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</si>
  <si>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医療法人仁康会 本郷中央病院</t>
  </si>
  <si>
    <t>〒729-0414　三原市下北方１丁目７番３０号</t>
  </si>
  <si>
    <t>病棟の建築時期と構造</t>
  </si>
  <si>
    <t>建物情報＼病棟名</t>
  </si>
  <si>
    <t>1病棟</t>
  </si>
  <si>
    <t>3病棟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</si>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</sst>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32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28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32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49</v>
      </c>
      <c r="M131" s="179">
        <v>32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1.7</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4</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2.2</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7</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1.2</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0.3</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406</v>
      </c>
      <c r="M314" s="289">
        <v>199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259</v>
      </c>
      <c r="M316" s="181">
        <v>194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147</v>
      </c>
      <c r="M317" s="181">
        <v>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11190</v>
      </c>
      <c r="M318" s="181">
        <v>5549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407</v>
      </c>
      <c r="M319" s="181">
        <v>195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406</v>
      </c>
      <c r="M327" s="181">
        <v>199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274</v>
      </c>
      <c r="M329" s="181">
        <v>137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49</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81</v>
      </c>
      <c r="M331" s="181">
        <v>41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2</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407</v>
      </c>
      <c r="M335" s="181">
        <v>195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238</v>
      </c>
      <c r="M337" s="181">
        <v>116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41</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19</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24</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33</v>
      </c>
      <c r="M341" s="181">
        <v>15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18</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407</v>
      </c>
      <c r="M352" s="181">
        <v>195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169</v>
      </c>
      <c r="M353" s="181">
        <v>69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34</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204</v>
      </c>
      <c r="M356" s="181">
        <v>120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58</v>
      </c>
      <c r="M399" s="185">
        <v>89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715</v>
      </c>
      <c r="M451" s="185">
        <v>715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8</v>
      </c>
      <c r="M471" s="185">
        <v>32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134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61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2</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25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1</v>
      </c>
      <c r="M489" s="185">
        <v>8</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v>
      </c>
      <c r="M492" s="185">
        <v>16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2</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2</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12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1</v>
      </c>
      <c r="M502" s="185">
        <v>1</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8</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19.5</v>
      </c>
      <c r="M584" s="186">
        <v>21.2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3.1</v>
      </c>
      <c r="M588" s="186">
        <v>2.2</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459</v>
      </c>
      <c r="M644" s="185">
        <v>200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v>
      </c>
      <c r="M659" s="185">
        <v>19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6</v>
      </c>
      <c r="M660" s="185">
        <v>13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v>
      </c>
      <c r="M673" s="185">
        <v>14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v>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v>
      </c>
      <c r="M677" s="185">
        <v>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11</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5</v>
      </c>
      <c r="M686" s="185">
        <v>96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407</v>
      </c>
      <c r="M697" s="279">
        <v>195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2</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